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<sst xmlns="http://schemas.openxmlformats.org/spreadsheetml/2006/main" count="6" uniqueCount="6">
  <si>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Calculo velocidade ideal SACI</t>
  </si>
  <si>
    <t>Volume em litros =</t>
  </si>
  <si>
    <t>Diam em cm =</t>
  </si>
  <si>
    <t>Tempo em seg =</t>
  </si>
  <si>
    <t>Vel Ideal em cm/s =</t>
  </si>
  <si>
    <r>
      <t>Videal= (4000 x Volume)  / (diam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 xml:space="preserve">  x 3,14 x tempo)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</si>
</sst>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i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sz val="8"/>
      <color theme="1"/>
      <name val="Arial Narrow"/>
      <family val="2"/>
    </font>
    <font>
      <i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33" borderId="0" xfId="0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6.00390625" style="0" customWidth="1"/>
    <col min="2" max="2" width="13.00390625" style="0" customWidth="1"/>
  </cols>
  <sheetData>
    <row r="1" spans="1:2" ht="21">
      <c r="A1" s="5" t="s">
        <v>0</v>
      </c>
      <c r="B1" s="5"/>
    </row>
    <row r="2" ht="15">
      <c r="A2" s="4" t="s">
        <v>5</v>
      </c>
    </row>
    <row r="4" spans="1:5" ht="17.25">
      <c r="A4" t="s">
        <v>1</v>
      </c>
      <c r="B4">
        <v>42</v>
      </c>
      <c r="E4" s="1"/>
    </row>
    <row r="5" spans="1:2" ht="15">
      <c r="A5" t="s">
        <v>2</v>
      </c>
      <c r="B5">
        <v>70</v>
      </c>
    </row>
    <row r="6" spans="1:2" ht="15">
      <c r="A6" t="s">
        <v>3</v>
      </c>
      <c r="B6">
        <v>2.5</v>
      </c>
    </row>
    <row r="8" spans="1:2" ht="21">
      <c r="A8" s="2" t="s">
        <v>4</v>
      </c>
      <c r="B8" s="3">
        <f>4000*B4/B5/B5/3.14/B6</f>
        <v>4.367606915377616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tyt</dc:creator>
  <cp:keywords/>
  <dc:description/>
  <cp:lastModifiedBy>tyt</cp:lastModifiedBy>
  <dcterms:created xsi:type="dcterms:W3CDTF">2010-01-11T18:07:44Z</dcterms:created>
  <dcterms:modified xsi:type="dcterms:W3CDTF">2010-06-09T15:28:25Z</dcterms:modified>
  <cp:category/>
  <cp:version/>
  <cp:contentType/>
  <cp:contentStatus/>
</cp:coreProperties>
</file>